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<sst xmlns="http://schemas.openxmlformats.org/spreadsheetml/2006/main" count="55" uniqueCount="55">
  <si>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</si>
  <si>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</si>
  <si>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</si>
  <si>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</si>
  <si>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</si>
  <si>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</si>
  <si>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</si>
  <si>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</si>
  <si>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</si>
  <si>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</si>
  <si>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</si>
  <si>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</si>
  <si>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</si>
  <si>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</si>
  <si>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</si>
  <si>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</si>
  <si>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</si>
  <si>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</si>
  <si>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</si>
  <si>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</si>
  <si>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</si>
  <si>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</si>
  <si>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</si>
  <si>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</si>
  <si>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</si>
  <si>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</si>
  <si>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</si>
  <si>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</si>
  <si>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"ЭКГ"</t>
  </si>
  <si>
    <t>Напиток</t>
  </si>
  <si>
    <t>1998№669</t>
  </si>
  <si>
    <t>гуляш из говядины</t>
  </si>
  <si>
    <t>50   /50</t>
  </si>
  <si>
    <t>13, 680</t>
  </si>
  <si>
    <t>13, 660</t>
  </si>
  <si>
    <t>2, 700</t>
  </si>
  <si>
    <t>морковь с сахаром/масло растит.</t>
  </si>
  <si>
    <t>32 /82г</t>
  </si>
  <si>
    <t>1, 400</t>
  </si>
  <si>
    <t>4, 600</t>
  </si>
  <si>
    <t>10, 300</t>
  </si>
  <si>
    <t>759/3/82</t>
  </si>
  <si>
    <t>гречневый</t>
  </si>
  <si>
    <t>3, 120</t>
  </si>
  <si>
    <t>5, 100</t>
  </si>
  <si>
    <t>18, 570</t>
  </si>
  <si>
    <t>1, 38</t>
  </si>
  <si>
    <t>7, 200</t>
  </si>
  <si>
    <t>1, 200</t>
  </si>
  <si>
    <t>37, 800</t>
  </si>
  <si>
    <t>933/3/82</t>
  </si>
  <si>
    <t>напиток из св. яблок (вит.С)</t>
  </si>
  <si>
    <t>0, 160</t>
  </si>
  <si>
    <t>0, 000</t>
  </si>
  <si>
    <t>29, 000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</si>
</sst>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 t="s">
        <v>32</v>
      </c>
      <c r="F13" s="26">
        <v>65.290000000000006</v>
      </c>
      <c r="G13" s="17">
        <v>190.8</v>
      </c>
      <c r="H13" s="17" t="s">
        <v>33</v>
      </c>
      <c r="I13" s="17" t="s">
        <v>34</v>
      </c>
      <c r="J13" s="18" t="s">
        <v>35</v>
      </c>
    </row>
    <row r="14" spans="1:10" x14ac:dyDescent="0.25">
      <c r="A14" s="7"/>
      <c r="B14" s="1" t="s">
        <v>17</v>
      </c>
      <c r="C14" s="2" t="s">
        <v>37</v>
      </c>
      <c r="D14" s="34" t="s">
        <v>36</v>
      </c>
      <c r="E14" s="17">
        <v>30</v>
      </c>
      <c r="F14" s="26">
        <v>1.86</v>
      </c>
      <c r="G14" s="17">
        <v>88</v>
      </c>
      <c r="H14" s="17" t="s">
        <v>38</v>
      </c>
      <c r="I14" s="17" t="s">
        <v>39</v>
      </c>
      <c r="J14" s="18" t="s">
        <v>40</v>
      </c>
    </row>
    <row r="15" spans="1:10" x14ac:dyDescent="0.25">
      <c r="A15" s="7"/>
      <c r="B15" s="1" t="s">
        <v>18</v>
      </c>
      <c r="C15" s="2" t="s">
        <v>41</v>
      </c>
      <c r="D15" s="34" t="s">
        <v>42</v>
      </c>
      <c r="E15" s="17">
        <v>100</v>
      </c>
      <c r="F15" s="26">
        <v>6.64</v>
      </c>
      <c r="G15" s="17">
        <v>132.6</v>
      </c>
      <c r="H15" s="17" t="s">
        <v>43</v>
      </c>
      <c r="I15" s="17" t="s">
        <v>44</v>
      </c>
      <c r="J15" s="18" t="s">
        <v>45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27</v>
      </c>
      <c r="E17" s="17">
        <v>25</v>
      </c>
      <c r="F17" s="26" t="s">
        <v>46</v>
      </c>
      <c r="G17" s="17">
        <v>190.8</v>
      </c>
      <c r="H17" s="17" t="s">
        <v>47</v>
      </c>
      <c r="I17" s="17" t="s">
        <v>48</v>
      </c>
      <c r="J17" s="18" t="s">
        <v>49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29</v>
      </c>
      <c r="C19" s="29" t="s">
        <v>50</v>
      </c>
      <c r="D19" s="37" t="s">
        <v>51</v>
      </c>
      <c r="E19" s="30">
        <v>180</v>
      </c>
      <c r="F19" s="31">
        <v>4.8</v>
      </c>
      <c r="G19" s="30">
        <v>116.6</v>
      </c>
      <c r="H19" s="30" t="s">
        <v>52</v>
      </c>
      <c r="I19" s="30" t="s">
        <v>53</v>
      </c>
      <c r="J19" s="32" t="s">
        <v>54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78.59</v>
      </c>
      <c r="G20" s="27">
        <v>718.8</v>
      </c>
      <c r="H20" s="27">
        <v>25.56</v>
      </c>
      <c r="I20" s="27">
        <v>24.76</v>
      </c>
      <c r="J20" s="27">
        <v>98.37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302-3</cp:lastModifiedBy>
  <cp:lastPrinted>2021-05-18T10:32:40Z</cp:lastPrinted>
  <dcterms:created xsi:type="dcterms:W3CDTF">2015-06-05T18:19:34Z</dcterms:created>
  <dcterms:modified xsi:type="dcterms:W3CDTF">2023-10-25T10:52:33Z</dcterms:modified>
</cp:coreProperties>
</file>